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85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<sst xmlns="http://schemas.openxmlformats.org/spreadsheetml/2006/main" count="39" uniqueCount="37">
  <si>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</si>
  <si>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</si>
  <si>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</si>
  <si>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</si>
  <si>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14.04.2022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</si>
  <si>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</si>
  <si>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</si>
  <si>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</si>
  <si>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</si>
  <si>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</si>
  <si>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</si>
  <si>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</si>
  <si>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</si>
  <si>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</si>
  <si>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</si>
  <si>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</si>
  <si>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</si>
  <si>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291м\сса</t>
  </si>
  <si>
    <t>филе куринных окороч. с соусом, с маслом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</si>
  <si>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</si>
  <si>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</si>
  <si>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</si>
  <si>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</si>
  <si>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</si>
  <si>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</si>
  <si>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огурец свежий</t>
  </si>
  <si>
    <t>гарнир</t>
  </si>
  <si>
    <t>макароны с маслом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</si>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</sst>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3" formatCode="_-* #,##0.00_-;\-* #,##0.00_-;_-* &quot;-&quot;??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6" fillId="12" borderId="2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22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9" fillId="12" borderId="22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11" sqref="F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80</v>
      </c>
      <c r="F4" s="12">
        <v>23.56</v>
      </c>
      <c r="G4" s="13">
        <v>155.7</v>
      </c>
      <c r="H4" s="13">
        <v>14.31</v>
      </c>
      <c r="I4" s="13">
        <v>10.8</v>
      </c>
      <c r="J4" s="51">
        <v>0.54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200</v>
      </c>
      <c r="F5" s="19">
        <v>1.56</v>
      </c>
      <c r="G5" s="20">
        <v>120</v>
      </c>
      <c r="H5" s="20">
        <v>1.6</v>
      </c>
      <c r="I5" s="20">
        <v>0</v>
      </c>
      <c r="J5" s="52">
        <v>1.6</v>
      </c>
    </row>
    <row r="6" spans="1:10">
      <c r="A6" s="14"/>
      <c r="B6" s="15" t="s">
        <v>22</v>
      </c>
      <c r="C6" s="16"/>
      <c r="D6" s="17" t="s">
        <v>23</v>
      </c>
      <c r="E6" s="18">
        <v>40</v>
      </c>
      <c r="F6" s="19">
        <v>2.2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24</v>
      </c>
      <c r="C7" s="23"/>
      <c r="D7" s="24" t="s">
        <v>25</v>
      </c>
      <c r="E7" s="25">
        <v>35</v>
      </c>
      <c r="F7" s="26">
        <v>14</v>
      </c>
      <c r="G7" s="25">
        <v>10</v>
      </c>
      <c r="H7" s="25">
        <v>0.55</v>
      </c>
      <c r="I7" s="25">
        <v>0.1</v>
      </c>
      <c r="J7" s="54">
        <v>1.85</v>
      </c>
    </row>
    <row r="8" spans="1:10">
      <c r="A8" s="27"/>
      <c r="B8" s="28" t="s">
        <v>26</v>
      </c>
      <c r="C8" s="23"/>
      <c r="D8" s="24" t="s">
        <v>27</v>
      </c>
      <c r="E8" s="25">
        <v>150</v>
      </c>
      <c r="F8" s="26">
        <v>18.1</v>
      </c>
      <c r="G8" s="25">
        <v>180</v>
      </c>
      <c r="H8" s="19">
        <v>6</v>
      </c>
      <c r="I8" s="25">
        <v>1.35</v>
      </c>
      <c r="J8" s="25">
        <v>38.25</v>
      </c>
    </row>
    <row r="9" spans="1:10">
      <c r="A9" s="7" t="s">
        <v>28</v>
      </c>
      <c r="B9" s="29" t="s">
        <v>29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505</v>
      </c>
      <c r="F11" s="39">
        <f t="shared" si="0"/>
        <v>59.42</v>
      </c>
      <c r="G11" s="38">
        <f t="shared" si="0"/>
        <v>559.7</v>
      </c>
      <c r="H11" s="38">
        <f t="shared" si="0"/>
        <v>25.62</v>
      </c>
      <c r="I11" s="38">
        <f t="shared" si="0"/>
        <v>14.95</v>
      </c>
      <c r="J11" s="56">
        <f t="shared" si="0"/>
        <v>54.41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26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2022-05-11T06:07:02Z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